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6M) 0506\"/>
    </mc:Choice>
  </mc:AlternateContent>
  <xr:revisionPtr revIDLastSave="0" documentId="13_ncr:1_{0079F027-277B-4EAE-919E-AF7E2913C059}" xr6:coauthVersionLast="47" xr6:coauthVersionMax="47" xr10:uidLastSave="{00000000-0000-0000-0000-000000000000}"/>
  <bookViews>
    <workbookView xWindow="-120" yWindow="-120" windowWidth="29040" windowHeight="15720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<sst xmlns="http://schemas.openxmlformats.org/spreadsheetml/2006/main" count="52" uniqueCount="41">
  <si>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</si>
  <si>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</si>
  <si>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</si>
  <si>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</si>
  <si>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</si>
  <si>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</si>
  <si>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</si>
  <si>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</si>
  <si>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</si>
  <si>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</si>
  <si>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</si>
  <si>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</si>
  <si>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</si>
  <si>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</si>
  <si>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</si>
  <si>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</si>
  <si>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</si>
  <si>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</si>
  <si>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</si>
  <si>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</si>
  <si>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</si>
  <si>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</si>
  <si>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</si>
  <si>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</si>
  <si>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</si>
  <si>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</si>
  <si>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</si>
  <si>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</si>
  <si>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</si>
  <si>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</si>
  <si>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</si>
  <si>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</si>
  <si>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</si>
  <si>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</si>
  <si>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</si>
  <si>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</si>
  <si>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</si>
  <si>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R26M (MOU) Totals</t>
  </si>
  <si>
    <t>R26M (MOU) Projects</t>
  </si>
  <si>
    <t>Acct Code: 0506-335-R26M-xxxx</t>
  </si>
  <si>
    <t>335FY26DAS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</si>
</sst>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showWhiteSpace="0" topLeftCell="A10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390015.27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390015.27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390015.27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390015.27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R26M
&amp;A
&amp;D</oddHeader>
    <oddFooter>&amp;LAcct Codes 0506-335-R26M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showWhiteSpace="0" topLeftCell="A10" zoomScaleNormal="100" workbookViewId="0">
      <selection activeCell="A9" sqref="A9:B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8554687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/>
      <c r="B9" s="115"/>
      <c r="C9" s="117"/>
      <c r="D9" s="116"/>
      <c r="E9" s="115" t="s">
        <v>40</v>
      </c>
      <c r="F9" s="114">
        <v>45912</v>
      </c>
      <c r="G9" s="145">
        <v>390015.27</v>
      </c>
      <c r="H9" s="145">
        <v>390015.27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390015.27</v>
      </c>
      <c r="H24" s="139">
        <f>SUM(H9:H23)</f>
        <v>390015.27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91437500000000005" bottom="0.75" header="0.05" footer="0.3"/>
  <pageSetup scale="77" fitToHeight="0" orientation="portrait" r:id="rId1"/>
  <headerFooter alignWithMargins="0">
    <oddHeader>&amp;CDepartment of Administrative Services
MOU Project Improvements R26M
&amp;A
&amp;D</oddHeader>
    <oddFooter>&amp;LAcct Codes 0506-335-R26M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2025-10-01T14:44:10Z</cp:lastPrinted>
  <dcterms:created xsi:type="dcterms:W3CDTF">2022-06-20T15:49:13Z</dcterms:created>
  <dcterms:modified xsi:type="dcterms:W3CDTF">2025-10-01T14:44:15Z</dcterms:modified>
</cp:coreProperties>
</file>