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7363F4C4-2332-4F20-AE44-EA37140BE428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<sst xmlns="http://schemas.openxmlformats.org/spreadsheetml/2006/main" count="52" uniqueCount="41">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</sst>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375483.99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D13" sqref="D13:D14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>
        <v>45551</v>
      </c>
      <c r="B9" s="115" t="s">
        <v>40</v>
      </c>
      <c r="C9" s="117"/>
      <c r="D9" s="116"/>
      <c r="E9" s="116"/>
      <c r="F9" s="117"/>
      <c r="G9" s="145">
        <v>375483.99</v>
      </c>
      <c r="H9" s="145">
        <v>375483.99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375483.99</v>
      </c>
      <c r="H24" s="139">
        <f>SUM(H9:H23)</f>
        <v>375483.99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2025-03-03T14:40:51Z</cp:lastPrinted>
  <dcterms:created xsi:type="dcterms:W3CDTF">2022-06-20T15:49:13Z</dcterms:created>
  <dcterms:modified xsi:type="dcterms:W3CDTF">2025-03-03T14:40:56Z</dcterms:modified>
</cp:coreProperties>
</file>